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40" windowHeight="7635" activeTab="1"/>
  </bookViews>
  <sheets>
    <sheet name="YÖNERGE" sheetId="2" r:id="rId1"/>
    <sheet name="TEMMUZ" sheetId="1" r:id="rId2"/>
    <sheet name="AĞUSTOS" sheetId="3" r:id="rId3"/>
    <sheet name="EYLÜL" sheetId="4" r:id="rId4"/>
    <sheet name="EKİM" sheetId="5" r:id="rId5"/>
    <sheet name="KASIM" sheetId="6" r:id="rId6"/>
    <sheet name="ARALIK" sheetId="7" r:id="rId7"/>
    <sheet name="OCAK" sheetId="8" r:id="rId8"/>
    <sheet name="ŞUBAT" sheetId="9" r:id="rId9"/>
    <sheet name="MART" sheetId="10" r:id="rId10"/>
    <sheet name="NİSAN" sheetId="11" r:id="rId11"/>
    <sheet name="MAYIS" sheetId="12" r:id="rId12"/>
    <sheet name="HAZİRAN" sheetId="13" r:id="rId13"/>
    <sheet name="TEMMUZ GRUP" sheetId="14" r:id="rId14"/>
    <sheet name="AĞUSTOS GRUP" sheetId="15" r:id="rId15"/>
    <sheet name="EYLÜL GRUP" sheetId="16" r:id="rId16"/>
    <sheet name="EKİM GRUP " sheetId="17" r:id="rId17"/>
    <sheet name="KASIM GRUP" sheetId="18" r:id="rId18"/>
    <sheet name="ARALIK GRUP" sheetId="19" r:id="rId19"/>
    <sheet name="OCAK GRUP" sheetId="20" r:id="rId20"/>
    <sheet name="ŞUBAT GRUP" sheetId="21" r:id="rId21"/>
    <sheet name="MART GRUP" sheetId="22" r:id="rId22"/>
    <sheet name="NİSAN GRUP" sheetId="23" r:id="rId23"/>
    <sheet name="MAYIS GRUP" sheetId="24" r:id="rId24"/>
    <sheet name="HAZİRAN GRUP" sheetId="25" r:id="rId25"/>
  </sheets>
  <definedNames>
    <definedName name="_xlnm._FilterDatabase" localSheetId="2" hidden="1">AĞUSTOS!$E$5:$N$6</definedName>
    <definedName name="_xlnm._FilterDatabase" localSheetId="14" hidden="1">'AĞUSTOS GRUP'!$D$6:$J$27</definedName>
    <definedName name="_xlnm._FilterDatabase" localSheetId="6" hidden="1">ARALIK!$E$5:$N$6</definedName>
    <definedName name="_xlnm._FilterDatabase" localSheetId="18" hidden="1">'ARALIK GRUP'!$D$6:$J$27</definedName>
    <definedName name="_xlnm._FilterDatabase" localSheetId="4" hidden="1">EKİM!$E$5:$N$6</definedName>
    <definedName name="_xlnm._FilterDatabase" localSheetId="16" hidden="1">'EKİM GRUP '!$D$6:$J$27</definedName>
    <definedName name="_xlnm._FilterDatabase" localSheetId="3" hidden="1">EYLÜL!$E$5:$N$6</definedName>
    <definedName name="_xlnm._FilterDatabase" localSheetId="15" hidden="1">'EYLÜL GRUP'!$D$6:$J$27</definedName>
    <definedName name="_xlnm._FilterDatabase" localSheetId="12" hidden="1">HAZİRAN!$E$5:$N$6</definedName>
    <definedName name="_xlnm._FilterDatabase" localSheetId="24" hidden="1">'HAZİRAN GRUP'!$D$6:$J$27</definedName>
    <definedName name="_xlnm._FilterDatabase" localSheetId="5" hidden="1">KASIM!$E$5:$N$6</definedName>
    <definedName name="_xlnm._FilterDatabase" localSheetId="17" hidden="1">'KASIM GRUP'!$D$6:$J$27</definedName>
    <definedName name="_xlnm._FilterDatabase" localSheetId="9" hidden="1">MART!$E$5:$N$6</definedName>
    <definedName name="_xlnm._FilterDatabase" localSheetId="21" hidden="1">'MART GRUP'!$D$6:$J$27</definedName>
    <definedName name="_xlnm._FilterDatabase" localSheetId="11" hidden="1">MAYIS!$E$5:$N$6</definedName>
    <definedName name="_xlnm._FilterDatabase" localSheetId="23" hidden="1">'MAYIS GRUP'!$D$6:$J$27</definedName>
    <definedName name="_xlnm._FilterDatabase" localSheetId="10" hidden="1">NİSAN!$E$5:$N$6</definedName>
    <definedName name="_xlnm._FilterDatabase" localSheetId="22" hidden="1">'NİSAN GRUP'!$D$6:$J$27</definedName>
    <definedName name="_xlnm._FilterDatabase" localSheetId="7" hidden="1">OCAK!$E$5:$N$6</definedName>
    <definedName name="_xlnm._FilterDatabase" localSheetId="19" hidden="1">'OCAK GRUP'!$D$6:$J$27</definedName>
    <definedName name="_xlnm._FilterDatabase" localSheetId="8" hidden="1">ŞUBAT!$E$5:$N$6</definedName>
    <definedName name="_xlnm._FilterDatabase" localSheetId="20" hidden="1">'ŞUBAT GRUP'!$D$6:$J$27</definedName>
    <definedName name="_xlnm._FilterDatabase" localSheetId="1" hidden="1">TEMMUZ!$E$5:$N$6</definedName>
    <definedName name="_xlnm._FilterDatabase" localSheetId="13" hidden="1">'TEMMUZ GRUP'!$D$6:$J$27</definedName>
  </definedNames>
  <calcPr calcId="145621"/>
</workbook>
</file>

<file path=xl/sharedStrings.xml><?xml version="1.0" encoding="utf-8"?>
<sst xmlns="http://schemas.openxmlformats.org/spreadsheetml/2006/main" count="306" uniqueCount="49">
  <si>
    <t>TEMMUZ BİREYSEL GÖRÜŞME KAYITLARI</t>
  </si>
  <si>
    <t>Sınıf</t>
  </si>
  <si>
    <t>Öğrenci Cinsiyet</t>
  </si>
  <si>
    <t>Öğrenci              Ad-Soyad</t>
  </si>
  <si>
    <t>Görüşülen Kişi     Ad-Soyad</t>
  </si>
  <si>
    <t>Görüşülen Kişi</t>
  </si>
  <si>
    <t>Görüşme Sayısı</t>
  </si>
  <si>
    <t>Görüşme Konusu</t>
  </si>
  <si>
    <t>Yapılan Çalışma</t>
  </si>
  <si>
    <t>Yönlendirilen\İşbirliği Yapılan Kurum</t>
  </si>
  <si>
    <t>Görüşme Tarihi</t>
  </si>
  <si>
    <t>Görüşme Saati</t>
  </si>
  <si>
    <t xml:space="preserve">
</t>
  </si>
  <si>
    <t>S.Ç.1.a</t>
  </si>
  <si>
    <t>ÖZEL EĞİTİM VE REHBERLİK HİZMETLERİ GENEL MÜDÜRLÜĞÜ</t>
  </si>
  <si>
    <t xml:space="preserve">DİKKAT EDİLECEK HUSUSLAR; </t>
  </si>
  <si>
    <t>1) Bir ay içerisinde yapılmış öğrenci, öğretmen ve veli görüşmeleri tek bir çizelgeye kaydedilir.</t>
  </si>
  <si>
    <t>AĞUSTOS BİREYSEL GÖRÜŞME KAYITLARI</t>
  </si>
  <si>
    <t>EYLÜL BİREYSEL GÖRÜŞME KAYITLARI</t>
  </si>
  <si>
    <t>EKİM BİREYSEL GÖRÜŞME KAYITLARI</t>
  </si>
  <si>
    <t>KASIM BİREYSEL GÖRÜŞME KAYITLARI</t>
  </si>
  <si>
    <t>ARALIK BİREYSEL GÖRÜŞME KAYITLARI</t>
  </si>
  <si>
    <t>OCAK BİREYSEL GÖRÜŞME KAYITLARI</t>
  </si>
  <si>
    <t>ŞUBAT BİREYSEL GÖRÜŞME KAYITLARI</t>
  </si>
  <si>
    <t>MART BİREYSEL GÖRÜŞME KAYITLARI</t>
  </si>
  <si>
    <t>NİSAN BİREYSEL GÖRÜŞME KAYITLARI</t>
  </si>
  <si>
    <t>MAYIS BİREYSEL GÖRÜŞME KAYITLARI</t>
  </si>
  <si>
    <t>HAZİRAN BİREYSEL GÖRÜŞME KAYITLARI</t>
  </si>
  <si>
    <t>Katılımcı Sınıf Düzeyleri</t>
  </si>
  <si>
    <t>Katılımcı Sayısı</t>
  </si>
  <si>
    <t>Katılımcı Grubu</t>
  </si>
  <si>
    <t>Oturum Tarihi</t>
  </si>
  <si>
    <t>Kaçıncı Oturum</t>
  </si>
  <si>
    <t>Çalışma Konusu</t>
  </si>
  <si>
    <t>Rehberlik Hizmetinin Türü</t>
  </si>
  <si>
    <t>TEMMUZ GRUP ÇALIŞMASI KAYITLARI</t>
  </si>
  <si>
    <t>AĞUSTOS GRUP ÇALIŞMASI KAYITLARI</t>
  </si>
  <si>
    <t>EYLÜL GRUP ÇALIŞMASI KAYITLARI</t>
  </si>
  <si>
    <t>EKİM GRUP ÇALIŞMASI KAYITLARI</t>
  </si>
  <si>
    <t>KASIM GRUP ÇALIŞMASI KAYITLARI</t>
  </si>
  <si>
    <t>ARALIK GRUP ÇALIŞMASI KAYITLARI</t>
  </si>
  <si>
    <t>OCAK GRUP ÇALIŞMASI KAYITLARI</t>
  </si>
  <si>
    <t>ŞUBAT GRUP ÇALIŞMASI KAYITLARI</t>
  </si>
  <si>
    <t>MART GRUP ÇALIŞMASI KAYITLARI</t>
  </si>
  <si>
    <t>NİSAN GRUP ÇALIŞMASI KAYITLARI</t>
  </si>
  <si>
    <t>MAYIS GRUP ÇALIŞMASI KAYITLARI</t>
  </si>
  <si>
    <t>HAZİRAN GRUP ÇALIŞMASI KAYITLARI</t>
  </si>
  <si>
    <t>2)Koyu renkle belirtilmiş kısımlar gruplandırılmış verileri içerir, ilgili hücrede sunulan seçeneklerden biri tıklanarak veri girişi yapılır.</t>
  </si>
  <si>
    <t>3) Başlık kısmına yerleştirilmiş filtreleri kullanılarak listenizi belli bir kritere göre daraltılabilir. Örneğin; sadece veli görüşmelerini göster, sadece eğitsel rehberlik görüşmeleri göster, sadece kızlarla ilgili yapılan görüşmeleri göster gibi.</t>
  </si>
</sst>
</file>

<file path=xl/styles.xml><?xml version="1.0" encoding="utf-8"?>
<styleSheet xmlns="http://schemas.openxmlformats.org/spreadsheetml/2006/main">
  <fonts count="13">
    <font>
      <sz val="10"/>
      <name val="Arial"/>
      <charset val="162"/>
    </font>
    <font>
      <sz val="11"/>
      <name val="Times New Roman"/>
      <family val="1"/>
      <charset val="162"/>
    </font>
    <font>
      <sz val="11"/>
      <name val="Arial"/>
      <family val="2"/>
      <charset val="162"/>
    </font>
    <font>
      <b/>
      <sz val="11"/>
      <name val="Arial"/>
      <family val="2"/>
      <charset val="162"/>
    </font>
    <font>
      <b/>
      <sz val="11"/>
      <name val="Times New Roman"/>
      <family val="1"/>
      <charset val="162"/>
    </font>
    <font>
      <b/>
      <sz val="14"/>
      <name val="Arial"/>
      <family val="2"/>
      <charset val="162"/>
    </font>
    <font>
      <b/>
      <sz val="12"/>
      <name val="Arial Narrow"/>
      <family val="2"/>
      <charset val="162"/>
    </font>
    <font>
      <b/>
      <sz val="20"/>
      <color theme="9" tint="-0.499984740745262"/>
      <name val="Arial Narrow"/>
      <family val="2"/>
      <charset val="162"/>
    </font>
    <font>
      <b/>
      <sz val="11"/>
      <color rgb="FF884106"/>
      <name val="Times New Roman"/>
      <family val="1"/>
      <charset val="162"/>
    </font>
    <font>
      <b/>
      <sz val="10"/>
      <color rgb="FF884106"/>
      <name val="Times New Roman"/>
      <family val="1"/>
      <charset val="162"/>
    </font>
    <font>
      <b/>
      <sz val="14"/>
      <color theme="9" tint="-0.499984740745262"/>
      <name val="Arial Narrow"/>
      <family val="2"/>
      <charset val="162"/>
    </font>
    <font>
      <sz val="12"/>
      <name val="Arial Narrow"/>
      <family val="2"/>
      <charset val="162"/>
    </font>
    <font>
      <sz val="1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794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884106"/>
      </left>
      <right style="medium">
        <color rgb="FF884106"/>
      </right>
      <top style="medium">
        <color rgb="FF884106"/>
      </top>
      <bottom style="medium">
        <color rgb="FF884106"/>
      </bottom>
      <diagonal/>
    </border>
    <border>
      <left style="thin">
        <color rgb="FF884106"/>
      </left>
      <right style="thin">
        <color rgb="FF884106"/>
      </right>
      <top style="medium">
        <color rgb="FF884106"/>
      </top>
      <bottom style="thin">
        <color rgb="FF884106"/>
      </bottom>
      <diagonal/>
    </border>
    <border>
      <left style="thin">
        <color rgb="FF884106"/>
      </left>
      <right style="thin">
        <color rgb="FF884106"/>
      </right>
      <top style="thin">
        <color rgb="FF884106"/>
      </top>
      <bottom style="thin">
        <color rgb="FF884106"/>
      </bottom>
      <diagonal/>
    </border>
    <border>
      <left/>
      <right style="thin">
        <color rgb="FF884106"/>
      </right>
      <top/>
      <bottom/>
      <diagonal/>
    </border>
    <border>
      <left style="medium">
        <color rgb="FF884106"/>
      </left>
      <right style="medium">
        <color rgb="FF884106"/>
      </right>
      <top/>
      <bottom style="medium">
        <color rgb="FF884106"/>
      </bottom>
      <diagonal/>
    </border>
    <border>
      <left style="medium">
        <color rgb="FF884106"/>
      </left>
      <right style="medium">
        <color rgb="FF884106"/>
      </right>
      <top style="medium">
        <color rgb="FF884106"/>
      </top>
      <bottom/>
      <diagonal/>
    </border>
  </borders>
  <cellStyleXfs count="2">
    <xf numFmtId="0" fontId="0" fillId="0" borderId="0"/>
    <xf numFmtId="0" fontId="12" fillId="0" borderId="0"/>
  </cellStyleXfs>
  <cellXfs count="9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/>
    <xf numFmtId="14" fontId="1" fillId="0" borderId="0" xfId="0" applyNumberFormat="1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14" fontId="1" fillId="0" borderId="0" xfId="0" applyNumberFormat="1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justify" textRotation="90"/>
    </xf>
    <xf numFmtId="0" fontId="3" fillId="0" borderId="0" xfId="0" applyFont="1" applyBorder="1" applyAlignment="1">
      <alignment vertical="justify"/>
    </xf>
    <xf numFmtId="0" fontId="4" fillId="0" borderId="0" xfId="0" applyFont="1" applyBorder="1" applyAlignment="1">
      <alignment vertical="justify" textRotation="90"/>
    </xf>
    <xf numFmtId="0" fontId="1" fillId="0" borderId="0" xfId="0" applyFont="1" applyBorder="1" applyAlignment="1"/>
    <xf numFmtId="14" fontId="1" fillId="0" borderId="0" xfId="0" applyNumberFormat="1" applyFont="1" applyBorder="1" applyAlignment="1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0" xfId="0" applyFont="1" applyFill="1"/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/>
    <xf numFmtId="0" fontId="2" fillId="5" borderId="0" xfId="0" applyFont="1" applyFill="1" applyBorder="1"/>
    <xf numFmtId="0" fontId="2" fillId="5" borderId="0" xfId="0" applyFont="1" applyFill="1" applyBorder="1" applyAlignment="1">
      <alignment horizontal="center" vertical="center"/>
    </xf>
    <xf numFmtId="0" fontId="1" fillId="5" borderId="0" xfId="0" applyFont="1" applyFill="1" applyBorder="1"/>
    <xf numFmtId="0" fontId="0" fillId="5" borderId="0" xfId="0" applyFill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1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14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14" fontId="2" fillId="0" borderId="3" xfId="0" applyNumberFormat="1" applyFont="1" applyBorder="1" applyAlignment="1">
      <alignment horizontal="center"/>
    </xf>
    <xf numFmtId="14" fontId="2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/>
    <xf numFmtId="0" fontId="3" fillId="0" borderId="3" xfId="0" applyFont="1" applyBorder="1" applyAlignment="1">
      <alignment horizontal="center" vertical="justify" textRotation="90"/>
    </xf>
    <xf numFmtId="0" fontId="3" fillId="0" borderId="3" xfId="0" applyFont="1" applyBorder="1" applyAlignment="1">
      <alignment horizontal="center" vertical="justify"/>
    </xf>
    <xf numFmtId="0" fontId="2" fillId="6" borderId="0" xfId="0" applyFont="1" applyFill="1"/>
    <xf numFmtId="0" fontId="2" fillId="6" borderId="0" xfId="0" applyFont="1" applyFill="1" applyBorder="1"/>
    <xf numFmtId="0" fontId="7" fillId="6" borderId="4" xfId="0" applyFont="1" applyFill="1" applyBorder="1" applyAlignment="1">
      <alignment horizontal="right" vertical="center" textRotation="90"/>
    </xf>
    <xf numFmtId="0" fontId="2" fillId="6" borderId="0" xfId="0" applyFont="1" applyFill="1" applyBorder="1" applyAlignment="1">
      <alignment horizontal="center" vertical="center"/>
    </xf>
    <xf numFmtId="0" fontId="1" fillId="6" borderId="0" xfId="0" applyFont="1" applyFill="1" applyBorder="1"/>
    <xf numFmtId="14" fontId="1" fillId="6" borderId="0" xfId="0" applyNumberFormat="1" applyFont="1" applyFill="1" applyBorder="1"/>
    <xf numFmtId="0" fontId="1" fillId="6" borderId="0" xfId="0" applyFont="1" applyFill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0" fillId="6" borderId="0" xfId="0" applyFill="1"/>
    <xf numFmtId="0" fontId="10" fillId="5" borderId="0" xfId="0" applyFont="1" applyFill="1" applyBorder="1" applyAlignment="1">
      <alignment horizontal="center" vertical="top" textRotation="90"/>
    </xf>
    <xf numFmtId="0" fontId="7" fillId="5" borderId="0" xfId="0" applyFont="1" applyFill="1" applyBorder="1" applyAlignment="1">
      <alignment horizontal="right" vertical="center" textRotation="90"/>
    </xf>
    <xf numFmtId="0" fontId="6" fillId="6" borderId="0" xfId="0" applyFont="1" applyFill="1"/>
    <xf numFmtId="0" fontId="11" fillId="6" borderId="0" xfId="0" applyFont="1" applyFill="1"/>
    <xf numFmtId="0" fontId="0" fillId="6" borderId="0" xfId="0" applyFill="1" applyBorder="1"/>
    <xf numFmtId="0" fontId="1" fillId="0" borderId="0" xfId="0" applyFont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vertical="center"/>
    </xf>
    <xf numFmtId="0" fontId="2" fillId="5" borderId="0" xfId="1" applyFont="1" applyFill="1"/>
    <xf numFmtId="0" fontId="2" fillId="0" borderId="0" xfId="1" applyFont="1" applyBorder="1"/>
    <xf numFmtId="0" fontId="3" fillId="0" borderId="0" xfId="1" applyFont="1" applyAlignment="1">
      <alignment vertical="center"/>
    </xf>
    <xf numFmtId="0" fontId="11" fillId="0" borderId="0" xfId="0" applyFont="1" applyBorder="1" applyAlignment="1">
      <alignment horizontal="justify" vertical="justify" wrapText="1"/>
    </xf>
    <xf numFmtId="0" fontId="9" fillId="5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textRotation="90"/>
    </xf>
    <xf numFmtId="0" fontId="3" fillId="4" borderId="1" xfId="0" applyFont="1" applyFill="1" applyBorder="1" applyAlignment="1">
      <alignment horizontal="center" vertical="justify" textRotation="90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justify" textRotation="90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5" borderId="0" xfId="0" applyFont="1" applyFill="1" applyBorder="1" applyAlignment="1">
      <alignment horizontal="right" vertical="center" textRotation="90"/>
    </xf>
    <xf numFmtId="0" fontId="8" fillId="5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right" textRotation="90"/>
    </xf>
    <xf numFmtId="0" fontId="5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4" borderId="6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884106"/>
      <color rgb="FFA14D07"/>
      <color rgb="FFF79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165651</xdr:rowOff>
    </xdr:from>
    <xdr:to>
      <xdr:col>10</xdr:col>
      <xdr:colOff>200024</xdr:colOff>
      <xdr:row>5</xdr:row>
      <xdr:rowOff>223629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96323" y="165651"/>
          <a:ext cx="5104571" cy="911087"/>
        </a:xfrm>
        <a:prstGeom prst="rect">
          <a:avLst/>
        </a:prstGeom>
      </xdr:spPr>
    </xdr:pic>
    <xdr:clientData/>
  </xdr:twoCellAnchor>
  <xdr:twoCellAnchor>
    <xdr:from>
      <xdr:col>3</xdr:col>
      <xdr:colOff>450850</xdr:colOff>
      <xdr:row>3</xdr:row>
      <xdr:rowOff>21983</xdr:rowOff>
    </xdr:from>
    <xdr:to>
      <xdr:col>9</xdr:col>
      <xdr:colOff>228600</xdr:colOff>
      <xdr:row>4</xdr:row>
      <xdr:rowOff>139701</xdr:rowOff>
    </xdr:to>
    <xdr:sp macro="" textlink="">
      <xdr:nvSpPr>
        <xdr:cNvPr id="3" name="Metin kutusu 2"/>
        <xdr:cNvSpPr txBox="1"/>
      </xdr:nvSpPr>
      <xdr:spPr>
        <a:xfrm>
          <a:off x="1466850" y="517283"/>
          <a:ext cx="3435350" cy="282818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tr-TR" sz="1300" b="1">
              <a:solidFill>
                <a:srgbClr val="884106"/>
              </a:solidFill>
              <a:latin typeface="Arial Narrow" panose="020B0606020202030204" pitchFamily="34" charset="0"/>
            </a:rPr>
            <a:t>GÖRÜŞME AYLIK KAYIT ÇİZELGESİ YÖNERGESİ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23925" y="447676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975474</xdr:colOff>
      <xdr:row>3</xdr:row>
      <xdr:rowOff>368674</xdr:rowOff>
    </xdr:from>
    <xdr:to>
      <xdr:col>7</xdr:col>
      <xdr:colOff>666751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032749" y="787774"/>
          <a:ext cx="4615702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975473</xdr:colOff>
      <xdr:row>3</xdr:row>
      <xdr:rowOff>368674</xdr:rowOff>
    </xdr:from>
    <xdr:to>
      <xdr:col>7</xdr:col>
      <xdr:colOff>657225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032748" y="787774"/>
          <a:ext cx="4606177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1085850</xdr:colOff>
      <xdr:row>3</xdr:row>
      <xdr:rowOff>368674</xdr:rowOff>
    </xdr:from>
    <xdr:to>
      <xdr:col>7</xdr:col>
      <xdr:colOff>676275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43125" y="787774"/>
          <a:ext cx="45148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1038225</xdr:colOff>
      <xdr:row>3</xdr:row>
      <xdr:rowOff>368674</xdr:rowOff>
    </xdr:from>
    <xdr:to>
      <xdr:col>7</xdr:col>
      <xdr:colOff>542925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095500" y="787774"/>
          <a:ext cx="4429125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1085850</xdr:colOff>
      <xdr:row>3</xdr:row>
      <xdr:rowOff>368674</xdr:rowOff>
    </xdr:from>
    <xdr:to>
      <xdr:col>7</xdr:col>
      <xdr:colOff>571501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43125" y="787774"/>
          <a:ext cx="4410076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1076324</xdr:colOff>
      <xdr:row>3</xdr:row>
      <xdr:rowOff>368674</xdr:rowOff>
    </xdr:from>
    <xdr:to>
      <xdr:col>7</xdr:col>
      <xdr:colOff>666750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33599" y="787774"/>
          <a:ext cx="4514851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6676" y="270810"/>
          <a:ext cx="8548882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4" name="Metin kutusu 3"/>
        <xdr:cNvSpPr txBox="1"/>
      </xdr:nvSpPr>
      <xdr:spPr>
        <a:xfrm>
          <a:off x="2548218" y="918882"/>
          <a:ext cx="5580529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1066800</xdr:colOff>
      <xdr:row>3</xdr:row>
      <xdr:rowOff>368674</xdr:rowOff>
    </xdr:from>
    <xdr:to>
      <xdr:col>7</xdr:col>
      <xdr:colOff>638175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24075" y="787774"/>
          <a:ext cx="449580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1095375</xdr:colOff>
      <xdr:row>3</xdr:row>
      <xdr:rowOff>368674</xdr:rowOff>
    </xdr:from>
    <xdr:to>
      <xdr:col>7</xdr:col>
      <xdr:colOff>676275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52650" y="787774"/>
          <a:ext cx="4505325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1047750</xdr:colOff>
      <xdr:row>3</xdr:row>
      <xdr:rowOff>368674</xdr:rowOff>
    </xdr:from>
    <xdr:to>
      <xdr:col>7</xdr:col>
      <xdr:colOff>619125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05025" y="787774"/>
          <a:ext cx="449580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1133475</xdr:colOff>
      <xdr:row>3</xdr:row>
      <xdr:rowOff>368674</xdr:rowOff>
    </xdr:from>
    <xdr:to>
      <xdr:col>7</xdr:col>
      <xdr:colOff>600075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90750" y="787774"/>
          <a:ext cx="4391025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1219200</xdr:colOff>
      <xdr:row>3</xdr:row>
      <xdr:rowOff>368674</xdr:rowOff>
    </xdr:from>
    <xdr:to>
      <xdr:col>7</xdr:col>
      <xdr:colOff>619125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276475" y="787774"/>
          <a:ext cx="43243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1019175</xdr:colOff>
      <xdr:row>3</xdr:row>
      <xdr:rowOff>311524</xdr:rowOff>
    </xdr:from>
    <xdr:to>
      <xdr:col>7</xdr:col>
      <xdr:colOff>561975</xdr:colOff>
      <xdr:row>3</xdr:row>
      <xdr:rowOff>778249</xdr:rowOff>
    </xdr:to>
    <xdr:sp macro="" textlink="">
      <xdr:nvSpPr>
        <xdr:cNvPr id="3" name="Metin kutusu 2"/>
        <xdr:cNvSpPr txBox="1"/>
      </xdr:nvSpPr>
      <xdr:spPr>
        <a:xfrm>
          <a:off x="2076450" y="730624"/>
          <a:ext cx="4467225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showGridLines="0" zoomScale="115" zoomScaleNormal="115" workbookViewId="0">
      <selection activeCell="G24" sqref="G24"/>
    </sheetView>
  </sheetViews>
  <sheetFormatPr defaultRowHeight="12.75"/>
  <cols>
    <col min="1" max="1" width="3.28515625" customWidth="1"/>
    <col min="2" max="2" width="2.7109375" customWidth="1"/>
    <col min="11" max="11" width="3.140625" customWidth="1"/>
    <col min="12" max="12" width="6.42578125" customWidth="1"/>
  </cols>
  <sheetData>
    <row r="1" spans="1:1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>
      <c r="A2" s="27"/>
      <c r="B2" s="58"/>
      <c r="C2" s="27"/>
      <c r="D2" s="27"/>
      <c r="E2" s="27"/>
      <c r="F2" s="27"/>
      <c r="G2" s="27"/>
      <c r="H2" s="27"/>
      <c r="I2" s="27"/>
      <c r="J2" s="27"/>
      <c r="L2" s="27"/>
    </row>
    <row r="3" spans="1:12">
      <c r="A3" s="27"/>
      <c r="B3" s="58"/>
      <c r="C3" s="27"/>
      <c r="D3" s="27"/>
      <c r="E3" s="27"/>
      <c r="F3" s="27"/>
      <c r="G3" s="27"/>
      <c r="H3" s="27"/>
      <c r="I3" s="27"/>
      <c r="J3" s="27"/>
      <c r="L3" s="27"/>
    </row>
    <row r="4" spans="1:12">
      <c r="A4" s="27"/>
      <c r="B4" s="58"/>
      <c r="C4" s="27"/>
      <c r="D4" s="27"/>
      <c r="E4" s="27"/>
      <c r="F4" s="27"/>
      <c r="G4" s="27"/>
      <c r="H4" s="27"/>
      <c r="I4" s="27"/>
      <c r="J4" s="27"/>
      <c r="L4" s="27"/>
    </row>
    <row r="5" spans="1:12" ht="15" customHeight="1">
      <c r="A5" s="27"/>
      <c r="B5" s="58"/>
      <c r="C5" s="27"/>
      <c r="D5" s="27"/>
      <c r="E5" s="27"/>
      <c r="F5" s="27"/>
      <c r="G5" s="27"/>
      <c r="H5" s="27"/>
      <c r="I5" s="27"/>
      <c r="J5" s="27"/>
      <c r="L5" s="27"/>
    </row>
    <row r="6" spans="1:12" ht="20.25" customHeight="1">
      <c r="A6" s="27"/>
      <c r="B6" s="58"/>
      <c r="C6" s="58"/>
      <c r="D6" s="58"/>
      <c r="E6" s="58"/>
      <c r="F6" s="58"/>
      <c r="G6" s="58"/>
      <c r="H6" s="58"/>
      <c r="I6" s="58"/>
      <c r="J6" s="58"/>
      <c r="K6" s="58"/>
      <c r="L6" s="27"/>
    </row>
    <row r="7" spans="1:12" ht="15.75">
      <c r="A7" s="27"/>
      <c r="B7" s="58"/>
      <c r="C7" s="61" t="s">
        <v>15</v>
      </c>
      <c r="D7" s="61"/>
      <c r="E7" s="61"/>
      <c r="F7" s="61"/>
      <c r="G7" s="62"/>
      <c r="H7" s="62"/>
      <c r="I7" s="62"/>
      <c r="J7" s="62"/>
      <c r="K7" s="58"/>
      <c r="L7" s="27"/>
    </row>
    <row r="8" spans="1:12" ht="12.75" customHeight="1">
      <c r="A8" s="27"/>
      <c r="B8" s="58"/>
      <c r="C8" s="70" t="s">
        <v>16</v>
      </c>
      <c r="D8" s="70"/>
      <c r="E8" s="70"/>
      <c r="F8" s="70"/>
      <c r="G8" s="70"/>
      <c r="H8" s="70"/>
      <c r="I8" s="70"/>
      <c r="J8" s="70"/>
      <c r="K8" s="58"/>
      <c r="L8" s="27"/>
    </row>
    <row r="9" spans="1:12" ht="18" customHeight="1">
      <c r="A9" s="27"/>
      <c r="B9" s="58"/>
      <c r="C9" s="70"/>
      <c r="D9" s="70"/>
      <c r="E9" s="70"/>
      <c r="F9" s="70"/>
      <c r="G9" s="70"/>
      <c r="H9" s="70"/>
      <c r="I9" s="70"/>
      <c r="J9" s="70"/>
      <c r="K9" s="58"/>
      <c r="L9" s="27"/>
    </row>
    <row r="10" spans="1:12">
      <c r="A10" s="27"/>
      <c r="B10" s="58"/>
      <c r="C10" s="70" t="s">
        <v>47</v>
      </c>
      <c r="D10" s="70"/>
      <c r="E10" s="70"/>
      <c r="F10" s="70"/>
      <c r="G10" s="70"/>
      <c r="H10" s="70"/>
      <c r="I10" s="70"/>
      <c r="J10" s="70"/>
      <c r="K10" s="58"/>
      <c r="L10" s="27"/>
    </row>
    <row r="11" spans="1:12" ht="18" customHeight="1">
      <c r="A11" s="27"/>
      <c r="B11" s="58"/>
      <c r="C11" s="70"/>
      <c r="D11" s="70"/>
      <c r="E11" s="70"/>
      <c r="F11" s="70"/>
      <c r="G11" s="70"/>
      <c r="H11" s="70"/>
      <c r="I11" s="70"/>
      <c r="J11" s="70"/>
      <c r="K11" s="58"/>
      <c r="L11" s="27"/>
    </row>
    <row r="12" spans="1:12" ht="12.75" customHeight="1">
      <c r="A12" s="27"/>
      <c r="B12" s="58"/>
      <c r="C12" s="70" t="s">
        <v>48</v>
      </c>
      <c r="D12" s="70"/>
      <c r="E12" s="70"/>
      <c r="F12" s="70"/>
      <c r="G12" s="70"/>
      <c r="H12" s="70"/>
      <c r="I12" s="70"/>
      <c r="J12" s="70"/>
      <c r="K12" s="58"/>
      <c r="L12" s="27"/>
    </row>
    <row r="13" spans="1:12">
      <c r="A13" s="27"/>
      <c r="B13" s="58"/>
      <c r="C13" s="70"/>
      <c r="D13" s="70"/>
      <c r="E13" s="70"/>
      <c r="F13" s="70"/>
      <c r="G13" s="70"/>
      <c r="H13" s="70"/>
      <c r="I13" s="70"/>
      <c r="J13" s="70"/>
      <c r="K13" s="58"/>
      <c r="L13" s="27"/>
    </row>
    <row r="14" spans="1:12" ht="24" customHeight="1">
      <c r="A14" s="27"/>
      <c r="B14" s="58"/>
      <c r="C14" s="70"/>
      <c r="D14" s="70"/>
      <c r="E14" s="70"/>
      <c r="F14" s="70"/>
      <c r="G14" s="70"/>
      <c r="H14" s="70"/>
      <c r="I14" s="70"/>
      <c r="J14" s="70"/>
      <c r="L14" s="27"/>
    </row>
    <row r="15" spans="1:12">
      <c r="A15" s="27"/>
      <c r="B15" s="58"/>
      <c r="C15" s="63"/>
      <c r="D15" s="63"/>
      <c r="E15" s="63"/>
      <c r="F15" s="63"/>
      <c r="G15" s="63"/>
      <c r="H15" s="63"/>
      <c r="I15" s="63"/>
      <c r="J15" s="63"/>
      <c r="K15" s="58"/>
      <c r="L15" s="27"/>
    </row>
    <row r="16" spans="1:12">
      <c r="A16" s="27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27"/>
    </row>
    <row r="17" spans="1:12">
      <c r="A17" s="2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27"/>
    </row>
    <row r="18" spans="1:1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12.7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2" ht="12.7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12.75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 ht="12.75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12" ht="12.75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1:1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1:12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1:1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ht="45">
      <c r="A51" s="59" t="s">
        <v>13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ht="12.75" customHeight="1">
      <c r="A52" s="60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>
      <c r="A53" s="60"/>
      <c r="B53" s="27"/>
      <c r="C53" s="71" t="s">
        <v>14</v>
      </c>
      <c r="D53" s="71"/>
      <c r="E53" s="71"/>
      <c r="F53" s="71"/>
      <c r="G53" s="71"/>
      <c r="H53" s="71"/>
      <c r="I53" s="71"/>
      <c r="J53" s="71"/>
      <c r="K53" s="27"/>
      <c r="L53" s="27"/>
    </row>
    <row r="54" spans="1:12">
      <c r="A54" s="60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</sheetData>
  <mergeCells count="4">
    <mergeCell ref="C8:J9"/>
    <mergeCell ref="C53:J53"/>
    <mergeCell ref="C10:J11"/>
    <mergeCell ref="C12:J1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>
      <c r="A4" s="21"/>
      <c r="B4" s="49"/>
      <c r="C4" s="73" t="s">
        <v>24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72"/>
      <c r="S6" s="72"/>
      <c r="T6" s="72"/>
      <c r="U6" s="72"/>
      <c r="V6" s="72"/>
      <c r="W6" s="72"/>
      <c r="X6" s="72"/>
      <c r="Y6" s="72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C229:M229"/>
    <mergeCell ref="R6:Y6"/>
    <mergeCell ref="F59:M59"/>
    <mergeCell ref="C107:M107"/>
    <mergeCell ref="C147:M147"/>
    <mergeCell ref="C188:M188"/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>
      <c r="A4" s="21"/>
      <c r="B4" s="49"/>
      <c r="C4" s="73" t="s">
        <v>25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72"/>
      <c r="S6" s="72"/>
      <c r="T6" s="72"/>
      <c r="U6" s="72"/>
      <c r="V6" s="72"/>
      <c r="W6" s="72"/>
      <c r="X6" s="72"/>
      <c r="Y6" s="72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C229:M229"/>
    <mergeCell ref="R6:Y6"/>
    <mergeCell ref="F59:M59"/>
    <mergeCell ref="C107:M107"/>
    <mergeCell ref="C147:M147"/>
    <mergeCell ref="C188:M188"/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>
      <c r="A4" s="21"/>
      <c r="B4" s="49"/>
      <c r="C4" s="73" t="s">
        <v>26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72"/>
      <c r="S6" s="72"/>
      <c r="T6" s="72"/>
      <c r="U6" s="72"/>
      <c r="V6" s="72"/>
      <c r="W6" s="72"/>
      <c r="X6" s="72"/>
      <c r="Y6" s="72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C229:M229"/>
    <mergeCell ref="R6:Y6"/>
    <mergeCell ref="F59:M59"/>
    <mergeCell ref="C107:M107"/>
    <mergeCell ref="C147:M147"/>
    <mergeCell ref="C188:M188"/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topLeftCell="A2" zoomScale="85" zoomScaleNormal="85" workbookViewId="0">
      <pane ySplit="5" topLeftCell="A43" activePane="bottomLeft" state="frozen"/>
      <selection activeCell="A2" sqref="A2"/>
      <selection pane="bottomLeft" activeCell="F59" sqref="F59:M59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>
      <c r="A4" s="21"/>
      <c r="B4" s="49"/>
      <c r="C4" s="73" t="s">
        <v>27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72"/>
      <c r="S6" s="72"/>
      <c r="T6" s="72"/>
      <c r="U6" s="72"/>
      <c r="V6" s="72"/>
      <c r="W6" s="72"/>
      <c r="X6" s="72"/>
      <c r="Y6" s="72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C229:M229"/>
    <mergeCell ref="R6:Y6"/>
    <mergeCell ref="F59:M59"/>
    <mergeCell ref="C107:M107"/>
    <mergeCell ref="C147:M147"/>
    <mergeCell ref="C188:M188"/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8" activePane="bottomLeft" state="frozen"/>
      <selection activeCell="A2" sqref="A2"/>
      <selection pane="bottomLeft" activeCell="I4" sqref="I4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35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J4" sqref="J4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36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L4" sqref="L4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37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R7" sqref="R7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38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J4" sqref="J4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39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L5" sqref="L5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40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tabSelected="1" topLeftCell="A2" zoomScale="85" zoomScaleNormal="85" workbookViewId="0">
      <pane ySplit="5" topLeftCell="A16" activePane="bottomLeft" state="frozen"/>
      <selection activeCell="A2" sqref="A2"/>
      <selection pane="bottomLeft" activeCell="R6" sqref="R6:Y6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1"/>
      <c r="D1" s="1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>
      <c r="A4" s="21"/>
      <c r="B4" s="49"/>
      <c r="C4" s="73" t="s">
        <v>0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72"/>
      <c r="S6" s="72"/>
      <c r="T6" s="72"/>
      <c r="U6" s="72"/>
      <c r="V6" s="72"/>
      <c r="W6" s="72"/>
      <c r="X6" s="72"/>
      <c r="Y6" s="72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C3:N3"/>
    <mergeCell ref="A48:A57"/>
    <mergeCell ref="F59:M59"/>
    <mergeCell ref="C107:M107"/>
    <mergeCell ref="C147:M147"/>
    <mergeCell ref="C188:M188"/>
    <mergeCell ref="C229:M229"/>
    <mergeCell ref="L5:L6"/>
    <mergeCell ref="M5:M6"/>
    <mergeCell ref="N5:N6"/>
    <mergeCell ref="R6:Y6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K4" sqref="K4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41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Q30" sqref="Q30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42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J4" sqref="J4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43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L7" sqref="L7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44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8" activePane="bottomLeft" state="frozen"/>
      <selection activeCell="A2" sqref="A2"/>
      <selection pane="bottomLeft" activeCell="M40" sqref="M40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45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8" activePane="bottomLeft" state="frozen"/>
      <selection activeCell="A2" sqref="A2"/>
      <selection pane="bottomLeft" activeCell="J4" sqref="J4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46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scale="6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showRowColHeaders="0" topLeftCell="A2" zoomScale="85" zoomScaleNormal="85" workbookViewId="0">
      <pane ySplit="5" topLeftCell="A7" activePane="bottomLeft" state="frozen"/>
      <selection activeCell="A2" sqref="A2"/>
      <selection pane="bottomLeft" activeCell="AD15" sqref="AD15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>
      <c r="A4" s="21"/>
      <c r="B4" s="49"/>
      <c r="C4" s="73" t="s">
        <v>17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2"/>
      <c r="S6" s="2"/>
      <c r="T6" s="2"/>
      <c r="U6" s="2"/>
      <c r="V6" s="2"/>
      <c r="W6" s="2"/>
      <c r="X6" s="2"/>
      <c r="Y6" s="2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0">
    <mergeCell ref="C229:M229"/>
    <mergeCell ref="A48:A57"/>
    <mergeCell ref="F59:M59"/>
    <mergeCell ref="C107:M107"/>
    <mergeCell ref="C147:M147"/>
    <mergeCell ref="C188:M188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K16" sqref="K16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>
      <c r="A4" s="21"/>
      <c r="B4" s="49"/>
      <c r="C4" s="73" t="s">
        <v>18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72"/>
      <c r="S6" s="72"/>
      <c r="T6" s="72"/>
      <c r="U6" s="72"/>
      <c r="V6" s="72"/>
      <c r="W6" s="72"/>
      <c r="X6" s="72"/>
      <c r="Y6" s="72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C229:M229"/>
    <mergeCell ref="R6:Y6"/>
    <mergeCell ref="F59:M59"/>
    <mergeCell ref="C107:M107"/>
    <mergeCell ref="C147:M147"/>
    <mergeCell ref="C188:M188"/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>
      <c r="A4" s="21"/>
      <c r="B4" s="49"/>
      <c r="C4" s="73" t="s">
        <v>19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72"/>
      <c r="S6" s="72"/>
      <c r="T6" s="72"/>
      <c r="U6" s="72"/>
      <c r="V6" s="72"/>
      <c r="W6" s="72"/>
      <c r="X6" s="72"/>
      <c r="Y6" s="72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C229:M229"/>
    <mergeCell ref="R6:Y6"/>
    <mergeCell ref="F59:M59"/>
    <mergeCell ref="C107:M107"/>
    <mergeCell ref="C147:M147"/>
    <mergeCell ref="C188:M188"/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>
      <c r="A4" s="21"/>
      <c r="B4" s="49"/>
      <c r="C4" s="73" t="s">
        <v>20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72"/>
      <c r="S6" s="72"/>
      <c r="T6" s="72"/>
      <c r="U6" s="72"/>
      <c r="V6" s="72"/>
      <c r="W6" s="72"/>
      <c r="X6" s="72"/>
      <c r="Y6" s="72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C229:M229"/>
    <mergeCell ref="R6:Y6"/>
    <mergeCell ref="F59:M59"/>
    <mergeCell ref="C107:M107"/>
    <mergeCell ref="C147:M147"/>
    <mergeCell ref="C188:M188"/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>
      <c r="A4" s="21"/>
      <c r="B4" s="49"/>
      <c r="C4" s="73" t="s">
        <v>21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72"/>
      <c r="S6" s="72"/>
      <c r="T6" s="72"/>
      <c r="U6" s="72"/>
      <c r="V6" s="72"/>
      <c r="W6" s="72"/>
      <c r="X6" s="72"/>
      <c r="Y6" s="72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C229:M229"/>
    <mergeCell ref="R6:Y6"/>
    <mergeCell ref="F59:M59"/>
    <mergeCell ref="C107:M107"/>
    <mergeCell ref="C147:M147"/>
    <mergeCell ref="C188:M188"/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T28" sqref="T28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>
      <c r="A4" s="21"/>
      <c r="B4" s="49"/>
      <c r="C4" s="73" t="s">
        <v>22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72"/>
      <c r="S6" s="72"/>
      <c r="T6" s="72"/>
      <c r="U6" s="72"/>
      <c r="V6" s="72"/>
      <c r="W6" s="72"/>
      <c r="X6" s="72"/>
      <c r="Y6" s="72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C229:M229"/>
    <mergeCell ref="R6:Y6"/>
    <mergeCell ref="F59:M59"/>
    <mergeCell ref="C107:M107"/>
    <mergeCell ref="C147:M147"/>
    <mergeCell ref="C188:M188"/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>
      <c r="A4" s="21"/>
      <c r="B4" s="49"/>
      <c r="C4" s="73" t="s">
        <v>23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72"/>
      <c r="S6" s="72"/>
      <c r="T6" s="72"/>
      <c r="U6" s="72"/>
      <c r="V6" s="72"/>
      <c r="W6" s="72"/>
      <c r="X6" s="72"/>
      <c r="Y6" s="72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C229:M229"/>
    <mergeCell ref="R6:Y6"/>
    <mergeCell ref="F59:M59"/>
    <mergeCell ref="C107:M107"/>
    <mergeCell ref="C147:M147"/>
    <mergeCell ref="C188:M188"/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25</vt:i4>
      </vt:variant>
    </vt:vector>
  </HeadingPairs>
  <TitlesOfParts>
    <vt:vector size="25" baseType="lpstr">
      <vt:lpstr>YÖNERGE</vt:lpstr>
      <vt:lpstr>TEMMUZ</vt:lpstr>
      <vt:lpstr>AĞUSTOS</vt:lpstr>
      <vt:lpstr>EYLÜL</vt:lpstr>
      <vt:lpstr>EKİM</vt:lpstr>
      <vt:lpstr>KASIM</vt:lpstr>
      <vt:lpstr>ARALIK</vt:lpstr>
      <vt:lpstr>OCAK</vt:lpstr>
      <vt:lpstr>ŞUBAT</vt:lpstr>
      <vt:lpstr>MART</vt:lpstr>
      <vt:lpstr>NİSAN</vt:lpstr>
      <vt:lpstr>MAYIS</vt:lpstr>
      <vt:lpstr>HAZİRAN</vt:lpstr>
      <vt:lpstr>TEMMUZ GRUP</vt:lpstr>
      <vt:lpstr>AĞUSTOS GRUP</vt:lpstr>
      <vt:lpstr>EYLÜL GRUP</vt:lpstr>
      <vt:lpstr>EKİM GRUP </vt:lpstr>
      <vt:lpstr>KASIM GRUP</vt:lpstr>
      <vt:lpstr>ARALIK GRUP</vt:lpstr>
      <vt:lpstr>OCAK GRUP</vt:lpstr>
      <vt:lpstr>ŞUBAT GRUP</vt:lpstr>
      <vt:lpstr>MART GRUP</vt:lpstr>
      <vt:lpstr>NİSAN GRUP</vt:lpstr>
      <vt:lpstr>MAYIS GRUP</vt:lpstr>
      <vt:lpstr>HAZİRAN GRUP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ebru</dc:creator>
  <cp:lastModifiedBy>rehberlik</cp:lastModifiedBy>
  <cp:lastPrinted>2017-07-27T13:38:05Z</cp:lastPrinted>
  <dcterms:created xsi:type="dcterms:W3CDTF">2017-07-13T19:54:53Z</dcterms:created>
  <dcterms:modified xsi:type="dcterms:W3CDTF">2021-03-24T10:02:38Z</dcterms:modified>
</cp:coreProperties>
</file>